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7" documentId="13_ncr:1_{C14AA7BA-9ECF-4C01-A144-D1981BE856D3}" xr6:coauthVersionLast="47" xr6:coauthVersionMax="47" xr10:uidLastSave="{738978EE-050A-4EB9-92FA-E28151C3559E}"/>
  <bookViews>
    <workbookView xWindow="-108" yWindow="-108" windowWidth="23256" windowHeight="12456" xr2:uid="{00000000-000D-0000-FFFF-FFFF00000000}"/>
  </bookViews>
  <sheets>
    <sheet name="Figura_3" sheetId="6" r:id="rId1"/>
    <sheet name="Dati_3_e_metadati_3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<sst xmlns="http://schemas.openxmlformats.org/spreadsheetml/2006/main" count="14" uniqueCount="12">
  <si>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Titolo:</t>
  </si>
  <si>
    <t>Fonte:</t>
  </si>
  <si>
    <t>Procedimenti di Riesame AIA complessi avviati</t>
  </si>
  <si>
    <t>Provvedimenti di Riesame AIA complessi emanati</t>
  </si>
  <si>
    <t xml:space="preserve">Elaborazione ISPRA su dati MASE  </t>
  </si>
  <si>
    <t>Legenda:</t>
  </si>
  <si>
    <t>Note:</t>
  </si>
  <si>
    <t>Descrizione</t>
  </si>
  <si>
    <t>Unità 
di misura</t>
  </si>
  <si>
    <t>n.</t>
  </si>
  <si>
    <t xml:space="preserve">Figura 3: Procedimenti avviati e provvedimenti emanati dal MASE per le Installazioni AIA statali a seguito della calendarizzazione dei riesami complessivi riguardanti le BAT Conclusions - Decisione di esecuzione della Commissione del 31 luglio 2017 - 2017/1442/UE relativamente ai grandi impianti di combustione
</t>
  </si>
  <si>
    <t>Installazioni AIA Statali interessate da Riesami AIA complessivi a seguito di ricognizione del MASE - BAT 2017-1442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</si>
</sst>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justify" vertical="top"/>
    </xf>
    <xf numFmtId="0" fontId="2" fillId="0" borderId="0" xfId="0" applyFont="1" applyAlignment="1">
      <alignment horizontal="justify" vertical="top"/>
    </xf>
    <xf numFmtId="0" fontId="1" fillId="0" borderId="0" xfId="0" applyFont="1" applyAlignment="1">
      <alignment horizontal="justify" vertical="top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2665772163169E-2"/>
          <c:y val="2.551793653870707E-2"/>
          <c:w val="0.87434949627652236"/>
          <c:h val="0.744067692378769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Dati_3_e_metadati_3!$A$3</c:f>
              <c:strCache>
                <c:ptCount val="1"/>
                <c:pt idx="0">
                  <c:v>Installazioni AIA Statali interessate da Riesami AIA complessivi a seguito di ricognizione del MASE - BAT 2017-1442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dLbls>
            <c:numFmt formatCode="#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Dati_3_e_metadati_3!$C$2:$K$2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Dati_3_e_metadati_3!$C$3:$K$3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A3-420C-9A40-6D7853359586}"/>
            </c:ext>
          </c:extLst>
        </c:ser>
        <c:ser>
          <c:idx val="2"/>
          <c:order val="1"/>
          <c:tx>
            <c:strRef>
              <c:f>Dati_3_e_metadati_3!$A$4</c:f>
              <c:strCache>
                <c:ptCount val="1"/>
                <c:pt idx="0">
                  <c:v>Procedimenti di Riesame AIA complessi avviati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Dati_3_e_metadati_3!$C$2:$K$2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Dati_3_e_metadati_3!$C$4:$K$4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83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A3-420C-9A40-6D7853359586}"/>
            </c:ext>
          </c:extLst>
        </c:ser>
        <c:ser>
          <c:idx val="1"/>
          <c:order val="2"/>
          <c:tx>
            <c:strRef>
              <c:f>Dati_3_e_metadati_3!$A$5</c:f>
              <c:strCache>
                <c:ptCount val="1"/>
                <c:pt idx="0">
                  <c:v>Provvedimenti di Riesame AIA complessi emanati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Dati_3_e_metadati_3!$C$2:$K$2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Dati_3_e_metadati_3!$C$5:$K$5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10</c:v>
                </c:pt>
                <c:pt idx="5">
                  <c:v>41</c:v>
                </c:pt>
                <c:pt idx="6">
                  <c:v>12</c:v>
                </c:pt>
                <c:pt idx="7">
                  <c:v>12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A3-420C-9A40-6D7853359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2322351"/>
        <c:axId val="332339823"/>
      </c:barChart>
      <c:catAx>
        <c:axId val="3323223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39823"/>
        <c:crosses val="autoZero"/>
        <c:auto val="1"/>
        <c:lblAlgn val="ctr"/>
        <c:lblOffset val="100"/>
        <c:noMultiLvlLbl val="0"/>
      </c:catAx>
      <c:valAx>
        <c:axId val="332339823"/>
        <c:scaling>
          <c:orientation val="minMax"/>
          <c:max val="90"/>
        </c:scaling>
        <c:delete val="0"/>
        <c:axPos val="l"/>
        <c:majorGridlines>
          <c:spPr>
            <a:ln w="15875" cap="flat" cmpd="sng" algn="ctr">
              <a:solidFill>
                <a:srgbClr val="BFBFBF">
                  <a:alpha val="98000"/>
                </a:srgb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n.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22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egendEntry>
        <c:idx val="1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egendEntry>
        <c:idx val="2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ayout>
        <c:manualLayout>
          <c:xMode val="edge"/>
          <c:yMode val="edge"/>
          <c:x val="0"/>
          <c:y val="0.81805156444991312"/>
          <c:w val="0.99452380944167695"/>
          <c:h val="0.18194843555008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2061898-2628-4981-87B0-B8A30D14525F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8780" cy="606552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3BE67EE-9A12-ED8F-F149-CFCC88F920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0.05802</cdr:x>
      <cdr:y>0.3236</cdr:y>
    </cdr:from>
    <cdr:to>
      <cdr:x>0.0855</cdr:x>
      <cdr:y>0.53933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00380B5B-BC95-B3E7-CEF3-4B69E306B370}"/>
            </a:ext>
          </a:extLst>
        </cdr:cNvPr>
        <cdr:cNvSpPr txBox="1"/>
      </cdr:nvSpPr>
      <cdr:spPr>
        <a:xfrm xmlns:a="http://schemas.openxmlformats.org/drawingml/2006/main">
          <a:off x="361949" y="1371600"/>
          <a:ext cx="1714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0.05165</cdr:x>
      <cdr:y>0.32479</cdr:y>
    </cdr:from>
    <cdr:to>
      <cdr:x>0.08034</cdr:x>
      <cdr:y>0.52564</cdr:y>
    </cdr:to>
    <cdr:sp macro="" textlink="">
      <cdr:nvSpPr>
        <cdr:cNvPr id="5" name="CasellaDiTesto 4">
          <a:extLst xmlns:a="http://schemas.openxmlformats.org/drawingml/2006/main">
            <a:ext uri="{FF2B5EF4-FFF2-40B4-BE49-F238E27FC236}">
              <a16:creationId xmlns:a16="http://schemas.microsoft.com/office/drawing/2014/main" id="{19ACDB12-332E-8084-80D3-C11A4769C7D6}"/>
            </a:ext>
          </a:extLst>
        </cdr:cNvPr>
        <cdr:cNvSpPr txBox="1"/>
      </cdr:nvSpPr>
      <cdr:spPr>
        <a:xfrm xmlns:a="http://schemas.openxmlformats.org/drawingml/2006/main">
          <a:off x="342899" y="1447799"/>
          <a:ext cx="190499" cy="895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0.066</cdr:x>
      <cdr:y>0.29915</cdr:y>
    </cdr:from>
    <cdr:to>
      <cdr:x>0.09039</cdr:x>
      <cdr:y>0.48291</cdr:y>
    </cdr:to>
    <cdr:sp macro="" textlink="">
      <cdr:nvSpPr>
        <cdr:cNvPr id="6" name="CasellaDiTesto 5">
          <a:extLst xmlns:a="http://schemas.openxmlformats.org/drawingml/2006/main">
            <a:ext uri="{FF2B5EF4-FFF2-40B4-BE49-F238E27FC236}">
              <a16:creationId xmlns:a16="http://schemas.microsoft.com/office/drawing/2014/main" id="{1CB00BC9-5524-46B5-9579-4296457FEAD2}"/>
            </a:ext>
          </a:extLst>
        </cdr:cNvPr>
        <cdr:cNvSpPr txBox="1"/>
      </cdr:nvSpPr>
      <cdr:spPr>
        <a:xfrm xmlns:a="http://schemas.openxmlformats.org/drawingml/2006/main">
          <a:off x="438150" y="1333499"/>
          <a:ext cx="161924" cy="819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509882</xdr:colOff>
      <xdr:row>8</xdr:row>
      <xdr:rowOff>0</xdr:rowOff>
    </xdr:from>
    <xdr:ext cx="356893" cy="657225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CCEA56EE-0A3A-4FDA-9E70-B247CAC76BAF}"/>
            </a:ext>
          </a:extLst>
        </xdr:cNvPr>
        <xdr:cNvSpPr txBox="1"/>
      </xdr:nvSpPr>
      <xdr:spPr>
        <a:xfrm>
          <a:off x="513692" y="3465194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  <xdr:oneCellAnchor>
    <xdr:from>
      <xdr:col>0</xdr:col>
      <xdr:colOff>509882</xdr:colOff>
      <xdr:row>27</xdr:row>
      <xdr:rowOff>66674</xdr:rowOff>
    </xdr:from>
    <xdr:ext cx="356893" cy="657225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CC7C32BA-1F18-44C5-96DB-CF420DFD6BBF}"/>
            </a:ext>
          </a:extLst>
        </xdr:cNvPr>
        <xdr:cNvSpPr txBox="1"/>
      </xdr:nvSpPr>
      <xdr:spPr>
        <a:xfrm>
          <a:off x="513692" y="7627619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0D261-552E-45B4-B66E-B0CA2933C429}">
  <dimension ref="A2:N30"/>
  <sheetViews>
    <sheetView zoomScaleNormal="100" workbookViewId="0">
      <selection activeCell="K5" sqref="K5"/>
    </sheetView>
  </sheetViews>
  <sheetFormatPr defaultRowHeight="13.2" x14ac:dyDescent="0.25"/>
  <cols>
    <col min="1" max="1" width="53.109375" style="1" customWidth="1"/>
    <col min="2" max="2" width="9.21875" style="1" bestFit="1" customWidth="1"/>
    <col min="3" max="11" width="5.77734375" style="1" customWidth="1"/>
    <col min="12" max="12" width="5.109375" style="1" customWidth="1"/>
    <col min="13" max="13" width="9.44140625" style="1" bestFit="1" customWidth="1"/>
    <col min="14" max="14" width="128.88671875" style="1" customWidth="1"/>
    <col min="15" max="16384" width="8.88671875" style="1"/>
  </cols>
  <sheetData>
    <row r="2" spans="1:14" ht="34.049999999999997" customHeight="1" x14ac:dyDescent="0.25">
      <c r="A2" s="8" t="s">
        <v>7</v>
      </c>
      <c r="B2" s="13" t="s">
        <v>8</v>
      </c>
      <c r="C2" s="8">
        <v>2016</v>
      </c>
      <c r="D2" s="8">
        <v>2017</v>
      </c>
      <c r="E2" s="8">
        <v>2018</v>
      </c>
      <c r="F2" s="8">
        <v>2019</v>
      </c>
      <c r="G2" s="8">
        <v>2020</v>
      </c>
      <c r="H2" s="8">
        <v>2021</v>
      </c>
      <c r="I2" s="8">
        <v>2022</v>
      </c>
      <c r="J2" s="8">
        <v>2023</v>
      </c>
      <c r="K2" s="8">
        <v>2024</v>
      </c>
      <c r="L2" s="2"/>
      <c r="M2" s="6" t="s">
        <v>0</v>
      </c>
      <c r="N2" s="7" t="s">
        <v>10</v>
      </c>
    </row>
    <row r="3" spans="1:14" ht="34.049999999999997" customHeight="1" x14ac:dyDescent="0.25">
      <c r="A3" s="9" t="s">
        <v>11</v>
      </c>
      <c r="B3" s="9" t="s">
        <v>9</v>
      </c>
      <c r="C3" s="12">
        <v>0</v>
      </c>
      <c r="D3" s="12">
        <v>0</v>
      </c>
      <c r="E3" s="12">
        <v>0</v>
      </c>
      <c r="F3" s="11">
        <v>87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2"/>
      <c r="M3" s="6" t="s">
        <v>1</v>
      </c>
      <c r="N3" s="5" t="s">
        <v>4</v>
      </c>
    </row>
    <row r="4" spans="1:14" ht="34.049999999999997" customHeight="1" x14ac:dyDescent="0.25">
      <c r="A4" s="10" t="s">
        <v>2</v>
      </c>
      <c r="B4" s="10" t="s">
        <v>9</v>
      </c>
      <c r="C4" s="11">
        <v>1</v>
      </c>
      <c r="D4" s="11">
        <v>1</v>
      </c>
      <c r="E4" s="11">
        <v>1</v>
      </c>
      <c r="F4" s="11">
        <v>83</v>
      </c>
      <c r="G4" s="11">
        <v>1</v>
      </c>
      <c r="H4" s="12">
        <v>0</v>
      </c>
      <c r="I4" s="12">
        <v>0</v>
      </c>
      <c r="J4" s="12">
        <v>0</v>
      </c>
      <c r="K4" s="12">
        <v>0</v>
      </c>
      <c r="L4" s="2"/>
      <c r="M4" s="6" t="s">
        <v>5</v>
      </c>
      <c r="N4" s="5"/>
    </row>
    <row r="5" spans="1:14" ht="34.049999999999997" customHeight="1" x14ac:dyDescent="0.25">
      <c r="A5" s="10" t="s">
        <v>3</v>
      </c>
      <c r="B5" s="10" t="s">
        <v>9</v>
      </c>
      <c r="C5" s="12">
        <v>0</v>
      </c>
      <c r="D5" s="12">
        <v>0</v>
      </c>
      <c r="E5" s="12">
        <v>0</v>
      </c>
      <c r="F5" s="11">
        <v>4</v>
      </c>
      <c r="G5" s="11">
        <v>10</v>
      </c>
      <c r="H5" s="11">
        <v>41</v>
      </c>
      <c r="I5" s="11">
        <v>12</v>
      </c>
      <c r="J5" s="11">
        <v>12</v>
      </c>
      <c r="K5" s="11">
        <v>5</v>
      </c>
      <c r="L5" s="2"/>
      <c r="M5" s="6" t="s">
        <v>6</v>
      </c>
      <c r="N5" s="5"/>
    </row>
    <row r="6" spans="1:14" x14ac:dyDescent="0.25">
      <c r="C6" s="2"/>
      <c r="D6" s="2"/>
      <c r="E6" s="2"/>
      <c r="F6" s="2"/>
      <c r="G6" s="2"/>
      <c r="H6" s="2"/>
      <c r="I6" s="2"/>
      <c r="J6" s="2"/>
      <c r="K6" s="2"/>
      <c r="L6" s="2"/>
    </row>
    <row r="7" spans="1:14" x14ac:dyDescent="0.25">
      <c r="C7" s="2"/>
      <c r="D7" s="2"/>
      <c r="E7" s="2"/>
      <c r="F7" s="2"/>
      <c r="G7" s="2"/>
      <c r="H7" s="2"/>
      <c r="I7" s="2"/>
      <c r="J7" s="2"/>
    </row>
    <row r="11" spans="1:14" x14ac:dyDescent="0.25"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4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4" x14ac:dyDescent="0.25"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4" x14ac:dyDescent="0.25"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4" x14ac:dyDescent="0.25">
      <c r="C15" s="2"/>
      <c r="D15" s="2"/>
      <c r="E15" s="2"/>
      <c r="F15" s="2"/>
      <c r="G15" s="2"/>
      <c r="H15" s="2"/>
      <c r="I15" s="2"/>
      <c r="J15" s="2"/>
    </row>
    <row r="16" spans="1:14" x14ac:dyDescent="0.25">
      <c r="C16" s="4"/>
      <c r="D16" s="4"/>
      <c r="E16" s="4"/>
      <c r="F16" s="4"/>
      <c r="G16" s="4"/>
      <c r="H16" s="4"/>
      <c r="I16" s="4"/>
      <c r="J16" s="4"/>
      <c r="K16" s="4"/>
      <c r="L16" s="4"/>
    </row>
    <row r="25" spans="3:12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3:12" x14ac:dyDescent="0.25"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3:12" x14ac:dyDescent="0.25">
      <c r="C27" s="2"/>
      <c r="D27" s="2"/>
      <c r="E27" s="2"/>
      <c r="F27" s="2"/>
      <c r="G27" s="2"/>
      <c r="H27" s="3"/>
      <c r="I27" s="3"/>
      <c r="J27" s="3"/>
      <c r="K27" s="3"/>
      <c r="L27" s="3"/>
    </row>
    <row r="28" spans="3:12" x14ac:dyDescent="0.25">
      <c r="C28" s="2"/>
      <c r="D28" s="2"/>
      <c r="E28" s="2"/>
      <c r="F28" s="2"/>
      <c r="G28" s="2"/>
      <c r="H28" s="3"/>
      <c r="I28" s="3"/>
      <c r="J28" s="3"/>
      <c r="K28" s="3"/>
      <c r="L28" s="3"/>
    </row>
    <row r="29" spans="3:12" x14ac:dyDescent="0.25">
      <c r="C29" s="2"/>
      <c r="D29" s="2"/>
      <c r="E29" s="2"/>
      <c r="F29" s="2"/>
      <c r="G29" s="2"/>
      <c r="H29" s="2"/>
      <c r="I29" s="2"/>
      <c r="J29" s="2"/>
    </row>
    <row r="30" spans="3:12" x14ac:dyDescent="0.25">
      <c r="C30" s="4"/>
      <c r="D30" s="4"/>
      <c r="E30" s="4"/>
      <c r="F30" s="4"/>
      <c r="G30" s="4"/>
      <c r="H30" s="4"/>
      <c r="I30" s="4"/>
      <c r="J30" s="4"/>
      <c r="K30" s="4"/>
      <c r="L30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</vt:vector>
  </HeadingPairs>
  <TitlesOfParts>
    <vt:vector size="2" baseType="lpstr">
      <vt:lpstr>Dati_3_e_metadati_3</vt:lpstr>
      <vt:lpstr>Figura_3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2025-11-03T17:00:47Z</dcterms:modified>
</cp:coreProperties>
</file>